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<sst xmlns="http://schemas.openxmlformats.org/spreadsheetml/2006/main" count="339" uniqueCount="187">
  <si>
    <t xml:space="preserve">30 мая 2021  ОБЯЗАТЕЛЬНАЯ (ПЛАВАТЕЛЬНАЯ) ПРОГРАММА на призы олимпийской чемпионки Ольги Кужела </t>
  </si>
  <si>
    <t xml:space="preserve">Время  соревнований </t>
  </si>
  <si>
    <t>ССЫЛКА на бронирование билетов</t>
  </si>
  <si>
    <t>ФИ спортсмена</t>
  </si>
  <si>
    <t>Дата рождения</t>
  </si>
  <si>
    <t>ПРОГРАММА</t>
  </si>
  <si>
    <t>30.05.2021 с 15.00 до 16.30. ПРОХОД в 14.45</t>
  </si>
  <si>
    <t>https://spb.qtickets.events/24624-30052021-sorevnovaniya-na-prizy-olimpiyskoy-chempionki-olgi-kuzhela-sektor-blizhe-k-vykhodu-1500-1600</t>
  </si>
  <si>
    <t>Гайнанова Елизавета</t>
  </si>
  <si>
    <t>1 ступень+ плавательная</t>
  </si>
  <si>
    <t>Федорова Екатерина Ивановна</t>
  </si>
  <si>
    <t>Шумилова Екатерина</t>
  </si>
  <si>
    <t>Изотова Елизавета</t>
  </si>
  <si>
    <t> 01.04.2015</t>
  </si>
  <si>
    <t>Деменева Полина</t>
  </si>
  <si>
    <t>Прозуменщикова Арина Глебовна</t>
  </si>
  <si>
    <t>Элина Сорокина</t>
  </si>
  <si>
    <t>2014 г.р.</t>
  </si>
  <si>
    <t>Хлебова Ангелина Александровна</t>
  </si>
  <si>
    <t>плавательная</t>
  </si>
  <si>
    <t>Чистякова Дарья Алексеевна</t>
  </si>
  <si>
    <t>2014 </t>
  </si>
  <si>
    <t>Лемеш Виктория Васильевна</t>
  </si>
  <si>
    <t>Павлик Арина</t>
  </si>
  <si>
    <t>Маркосян Виталина</t>
  </si>
  <si>
    <t>2015 год</t>
  </si>
  <si>
    <t>Цеслер Алиса Сергеевна</t>
  </si>
  <si>
    <t>Приемкина Полина Сергеевна</t>
  </si>
  <si>
    <t>Малыгина Таисия</t>
  </si>
  <si>
    <t>Лемеш Григорий</t>
  </si>
  <si>
    <t>Щепина Оливия Александровна</t>
  </si>
  <si>
    <t>Наполова Елена</t>
  </si>
  <si>
    <t>Челышева Лиза</t>
  </si>
  <si>
    <t>Капитонова Алена Кирилловна</t>
  </si>
  <si>
    <t>Штовба Кристина Алексеевна</t>
  </si>
  <si>
    <t>Кича Анастасия</t>
  </si>
  <si>
    <t>2012 год рождения</t>
  </si>
  <si>
    <t>Кича Алена Александровна</t>
  </si>
  <si>
    <t>Серова Василиса Александровна</t>
  </si>
  <si>
    <t>Коркишко Варвара Александровна</t>
  </si>
  <si>
    <t>Попова Алена Сергеевна</t>
  </si>
  <si>
    <t>Козлова Марина</t>
  </si>
  <si>
    <t>Кириллов Даниил</t>
  </si>
  <si>
    <t>Цывунина Дарина</t>
  </si>
  <si>
    <t>Цывунина Ксения</t>
  </si>
  <si>
    <t>Гатаулина Милана Руслановна</t>
  </si>
  <si>
    <t>Уснич Злата Кирилловна</t>
  </si>
  <si>
    <t>Норицына Алиса Сергеевна</t>
  </si>
  <si>
    <t>Яблокова Елизавета Сергеевна</t>
  </si>
  <si>
    <t>Жирельева Евгения Александровна</t>
  </si>
  <si>
    <t>Донцова Валерия</t>
  </si>
  <si>
    <t>Курочкина Кира Константиновна</t>
  </si>
  <si>
    <t>Лебедева Анастасия</t>
  </si>
  <si>
    <t>Постникова Татьяна Александровна</t>
  </si>
  <si>
    <t>Штолина София</t>
  </si>
  <si>
    <t>Петрова Алиса</t>
  </si>
  <si>
    <t>https://spb.qtickets.events/24649-30052021-1500-1730-sorevnovaniya-na-prizy-olimpiyskoy-chempionki-olgi-kuzhela-sektor-blizhe-k-oknam</t>
  </si>
  <si>
    <t>Копшукова Мирослава</t>
  </si>
  <si>
    <t>Майорова Лиза</t>
  </si>
  <si>
    <t>Троицкая Алиса Павловна</t>
  </si>
  <si>
    <t>Емельянова Валерия</t>
  </si>
  <si>
    <t>Кира Шелепова</t>
  </si>
  <si>
    <t>Бровина Вера Павловна</t>
  </si>
  <si>
    <t>1 ступень 3 фигуры+ плавательная</t>
  </si>
  <si>
    <t>Краснова Ульяна Дмитриевна</t>
  </si>
  <si>
    <t>Миронова Алиса Артемовна</t>
  </si>
  <si>
    <t>Рынина Василиса Александровна</t>
  </si>
  <si>
    <t>Попова Вероника Александровна</t>
  </si>
  <si>
    <t>Жунда Аврора Дмитриевна</t>
  </si>
  <si>
    <t>Власова Екатерина Ивановна</t>
  </si>
  <si>
    <t>Шведова Есения Романовна</t>
  </si>
  <si>
    <t>Мищенко Вера</t>
  </si>
  <si>
    <t>Фам Мия Вьет</t>
  </si>
  <si>
    <t>Потемина Василиса Леонидовна</t>
  </si>
  <si>
    <t>30.05.2021 с 16.30 до 17.30. ПРОХОД в 16.15</t>
  </si>
  <si>
    <t>Акимова Мария</t>
  </si>
  <si>
    <t>1 ступень</t>
  </si>
  <si>
    <t>Бочкова Зоя</t>
  </si>
  <si>
    <t>Меньшикова Анна Сергеевна</t>
  </si>
  <si>
    <t>Стуканева Софья Денисовна</t>
  </si>
  <si>
    <t>Комелова Настя</t>
  </si>
  <si>
    <t>Дюбина Маргарита Максимовна</t>
  </si>
  <si>
    <t>Зезюлина Алиса Павловна</t>
  </si>
  <si>
    <t>Капунова Дарья</t>
  </si>
  <si>
    <t>Щетина Елизавету Петровну</t>
  </si>
  <si>
    <t>Шарипина Полина</t>
  </si>
  <si>
    <t>Маслакова Евдокия</t>
  </si>
  <si>
    <t>Лукина Лариса</t>
  </si>
  <si>
    <t>Бусова Василиса</t>
  </si>
  <si>
    <t>Шведова Ульяна</t>
  </si>
  <si>
    <t>Толкачева Маргарита Романовна</t>
  </si>
  <si>
    <t>Магомедалиева Камила Рамазановна</t>
  </si>
  <si>
    <t>Егорова Ирина Валерьяновна</t>
  </si>
  <si>
    <t>Сотникова Екатерина</t>
  </si>
  <si>
    <t>Отраднова Диана</t>
  </si>
  <si>
    <t>Строгова Александра</t>
  </si>
  <si>
    <t>Строганова София</t>
  </si>
  <si>
    <t>Пухова Вика</t>
  </si>
  <si>
    <t>30.05.2021 с 17.30 до 18.30. ПРОХОД в 17.15</t>
  </si>
  <si>
    <t>https://spb.qtickets.events/24651-30052021-1730-2100-sorevnovaniya-na-prizy-olimpiyskoy-chempionki-olgi-kuzhela-sektor-blizhe-k-vykhodu</t>
  </si>
  <si>
    <t>Барышникова Евдокия</t>
  </si>
  <si>
    <t>2 ступень</t>
  </si>
  <si>
    <t xml:space="preserve">Дамина Анэлия </t>
  </si>
  <si>
    <t>Еремичева София</t>
  </si>
  <si>
    <t>Федорова Мирослава Ивановна</t>
  </si>
  <si>
    <t>Сергеева Екатерина</t>
  </si>
  <si>
    <t>Фомина Арина Александровна</t>
  </si>
  <si>
    <t>Спицына София Евгеньевна</t>
  </si>
  <si>
    <t>Абасова Мирослава Дмитриевна</t>
  </si>
  <si>
    <t>Деркачева Злата Сергеевна</t>
  </si>
  <si>
    <t>Редина Таисия Сергеевна</t>
  </si>
  <si>
    <t>Шелепова Алиса Константиновна</t>
  </si>
  <si>
    <t>Тюрина Ева</t>
  </si>
  <si>
    <t>https://spb.qtickets.events/24652-30052021-1730-2100-sorevnovaniya-na-prizy-olimpiyskoy-chempionki-olgi-kuzhela-sektor-blizhe-k-oknam</t>
  </si>
  <si>
    <t>Луценко Милана Анатольевна</t>
  </si>
  <si>
    <t>Шарина Алиса Юрьевна</t>
  </si>
  <si>
    <t>Гавричкина Саша</t>
  </si>
  <si>
    <t>2 ступень, 3 ступень +13-15 лет</t>
  </si>
  <si>
    <t>Бровина Александра</t>
  </si>
  <si>
    <t>Дложевская Валерия</t>
  </si>
  <si>
    <t>Краснова Полина</t>
  </si>
  <si>
    <t>Соболева Эвелина</t>
  </si>
  <si>
    <t>Торопова Мария Кирилловна</t>
  </si>
  <si>
    <t>Трофимова Виолетта</t>
  </si>
  <si>
    <t>Ваулига Ольга</t>
  </si>
  <si>
    <t>Мухамадиева Алина</t>
  </si>
  <si>
    <t>Чернявских Кристина</t>
  </si>
  <si>
    <t>30.05.2021 с 18.30 до 19.30 ПРОХОД в 18.15</t>
  </si>
  <si>
    <t>Александрова Тая</t>
  </si>
  <si>
    <t>3 ступень</t>
  </si>
  <si>
    <t>Варнакова Полина</t>
  </si>
  <si>
    <t xml:space="preserve">Рыгозова Анастасия </t>
  </si>
  <si>
    <t>Столярова Ярославна Даниловна</t>
  </si>
  <si>
    <t>Терехова Елизавета</t>
  </si>
  <si>
    <t>Торхова Ульяна</t>
  </si>
  <si>
    <t>Осипова Милана</t>
  </si>
  <si>
    <t>Наполова Ульяна</t>
  </si>
  <si>
    <t>Приточкина София</t>
  </si>
  <si>
    <t>Григорьева Олеся</t>
  </si>
  <si>
    <t>Корниенко София</t>
  </si>
  <si>
    <t>Мишкина Дарья Кирилловна</t>
  </si>
  <si>
    <t>Суханова Анна</t>
  </si>
  <si>
    <t>Зурахова Мария</t>
  </si>
  <si>
    <t xml:space="preserve">3 ступень </t>
  </si>
  <si>
    <t>Львова Эвелина</t>
  </si>
  <si>
    <t>Байда София</t>
  </si>
  <si>
    <t>Весова Кира</t>
  </si>
  <si>
    <t>30.05.2021 с 19.30 до 21.00. ПРОХОД в 19.30</t>
  </si>
  <si>
    <t>Вокуева Алиса</t>
  </si>
  <si>
    <t>12 и моложе</t>
  </si>
  <si>
    <t>Косовцова Виктория</t>
  </si>
  <si>
    <t>Криклевская Полина</t>
  </si>
  <si>
    <t>Цимбой Анастасия</t>
  </si>
  <si>
    <t>Курнышова Дарина</t>
  </si>
  <si>
    <t>Микульчик Анна</t>
  </si>
  <si>
    <t>Некрасова Марина Павловна</t>
  </si>
  <si>
    <t>Пояркова Мария Игоревна</t>
  </si>
  <si>
    <t>Семилетова Ульяна Вадимовна</t>
  </si>
  <si>
    <t>Есаян Ануш</t>
  </si>
  <si>
    <t>Михайлова Виктория</t>
  </si>
  <si>
    <t>Новикова Ксения</t>
  </si>
  <si>
    <t>Онищук Владислава Дмитриевна</t>
  </si>
  <si>
    <t>Фролова Анастасия</t>
  </si>
  <si>
    <t>Румянцева Ксения</t>
  </si>
  <si>
    <t>Сергеева Дарья Сергеевна</t>
  </si>
  <si>
    <t>Калашникова Полина Антоновна</t>
  </si>
  <si>
    <t>Тужикова Софья Владимировна</t>
  </si>
  <si>
    <t>Зузенко Дарья Андреевна</t>
  </si>
  <si>
    <t>Романова Кристина</t>
  </si>
  <si>
    <t>Старостина Александра</t>
  </si>
  <si>
    <t>Фейгин Алиса</t>
  </si>
  <si>
    <t>Шульга Ангелина</t>
  </si>
  <si>
    <t>Шульга Виктория</t>
  </si>
  <si>
    <t>Мареева Мария</t>
  </si>
  <si>
    <t>Гапоненко Варвара Дмитриевна</t>
  </si>
  <si>
    <t>Глухова Александра</t>
  </si>
  <si>
    <t>Казначеева Мария Артемовна</t>
  </si>
  <si>
    <t>Иванова Кристина</t>
  </si>
  <si>
    <t>Алтухова Алеся</t>
  </si>
  <si>
    <t>13-15</t>
  </si>
  <si>
    <t>Трутень Анастасия</t>
  </si>
  <si>
    <t>13лет</t>
  </si>
  <si>
    <t>Симина Елизавета</t>
  </si>
  <si>
    <t>Захарова Анна</t>
  </si>
  <si>
    <t>Поликарпова Мария</t>
  </si>
  <si>
    <t>Хлюстова Елизавета Алексеевна</t>
  </si>
  <si>
    <t>Полякова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</si>
</sst>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333333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14" fontId="2" fillId="4" borderId="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14" fontId="4" fillId="4" borderId="9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14" fontId="4" fillId="4" borderId="9" xfId="0" applyNumberFormat="1" applyFont="1" applyFill="1" applyBorder="1" applyAlignment="1">
      <alignment horizontal="center" vertical="center"/>
    </xf>
    <xf numFmtId="14" fontId="4" fillId="4" borderId="9" xfId="0" applyNumberFormat="1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4" xfId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4" fontId="4" fillId="5" borderId="5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 wrapText="1"/>
    </xf>
    <xf numFmtId="0" fontId="5" fillId="5" borderId="8" xfId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4" fontId="2" fillId="5" borderId="9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14" fontId="2" fillId="5" borderId="9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4" fontId="6" fillId="5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14" fontId="4" fillId="5" borderId="9" xfId="0" applyNumberFormat="1" applyFont="1" applyFill="1" applyBorder="1" applyAlignment="1">
      <alignment horizontal="center" vertical="center"/>
    </xf>
    <xf numFmtId="0" fontId="4" fillId="5" borderId="9" xfId="0" applyNumberFormat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vertical="center" wrapText="1"/>
    </xf>
    <xf numFmtId="0" fontId="7" fillId="5" borderId="12" xfId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14" fontId="4" fillId="5" borderId="13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vertical="center" wrapText="1"/>
    </xf>
    <xf numFmtId="0" fontId="5" fillId="6" borderId="4" xfId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14" fontId="6" fillId="6" borderId="5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4" fontId="4" fillId="6" borderId="9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wrapText="1"/>
    </xf>
    <xf numFmtId="0" fontId="4" fillId="6" borderId="9" xfId="0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14" fontId="6" fillId="6" borderId="9" xfId="0" applyNumberFormat="1" applyFont="1" applyFill="1" applyBorder="1" applyAlignment="1">
      <alignment horizontal="center" vertical="center" wrapText="1"/>
    </xf>
    <xf numFmtId="14" fontId="2" fillId="6" borderId="9" xfId="0" applyNumberFormat="1" applyFont="1" applyFill="1" applyBorder="1" applyAlignment="1">
      <alignment horizontal="center" vertical="center"/>
    </xf>
    <xf numFmtId="14" fontId="6" fillId="6" borderId="9" xfId="0" applyNumberFormat="1" applyFont="1" applyFill="1" applyBorder="1" applyAlignment="1">
      <alignment horizontal="center" vertical="center"/>
    </xf>
    <xf numFmtId="14" fontId="6" fillId="6" borderId="9" xfId="0" applyNumberFormat="1" applyFont="1" applyFill="1" applyBorder="1" applyAlignment="1">
      <alignment horizontal="center"/>
    </xf>
    <xf numFmtId="0" fontId="5" fillId="6" borderId="8" xfId="1" applyFill="1" applyBorder="1" applyAlignment="1">
      <alignment horizontal="center" vertical="center" wrapText="1"/>
    </xf>
    <xf numFmtId="14" fontId="2" fillId="6" borderId="9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 wrapText="1"/>
    </xf>
    <xf numFmtId="0" fontId="5" fillId="4" borderId="16" xfId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4" borderId="18" xfId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 vertical="center" wrapText="1" shrinkToFit="1"/>
    </xf>
    <xf numFmtId="0" fontId="5" fillId="7" borderId="16" xfId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14" fontId="4" fillId="7" borderId="5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 vertical="center" wrapText="1" shrinkToFi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14" fontId="4" fillId="7" borderId="9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4" fillId="7" borderId="9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vertical="center" wrapText="1"/>
    </xf>
    <xf numFmtId="0" fontId="5" fillId="7" borderId="18" xfId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14" fontId="6" fillId="7" borderId="9" xfId="0" applyNumberFormat="1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 vertical="center" wrapText="1"/>
    </xf>
    <xf numFmtId="0" fontId="5" fillId="8" borderId="16" xfId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14" fontId="4" fillId="8" borderId="5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14" fontId="4" fillId="8" borderId="9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/>
    </xf>
    <xf numFmtId="14" fontId="4" fillId="8" borderId="9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 vertical="center" wrapText="1"/>
    </xf>
    <xf numFmtId="0" fontId="4" fillId="8" borderId="9" xfId="0" applyNumberFormat="1" applyFont="1" applyFill="1" applyBorder="1" applyAlignment="1">
      <alignment horizontal="center" vertical="center" wrapText="1"/>
    </xf>
    <xf numFmtId="14" fontId="2" fillId="8" borderId="9" xfId="0" applyNumberFormat="1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14" fontId="4" fillId="8" borderId="29" xfId="0" applyNumberFormat="1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13" xfId="0" applyNumberFormat="1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0099"/>
      <color rgb="FFFFFF00"/>
      <color rgb="FF66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pb.qtickets.events/24652-30052021-1730-2100-sorevnovaniya-na-prizy-olimpiyskoy-chempionki-olgi-kuzhela-sektor-blizhe-k-oknam" TargetMode="External"/><Relationship Id="rId3" Type="http://schemas.openxmlformats.org/officeDocument/2006/relationships/hyperlink" Target="https://spb.qtickets.events/24649-30052021-1500-1730-sorevnovaniya-na-prizy-olimpiyskoy-chempionki-olgi-kuzhela-sektor-blizhe-k-oknam" TargetMode="External"/><Relationship Id="rId7" Type="http://schemas.openxmlformats.org/officeDocument/2006/relationships/hyperlink" Target="https://spb.qtickets.events/24651-30052021-1730-2100-sorevnovaniya-na-prizy-olimpiyskoy-chempionki-olgi-kuzhela-sektor-blizhe-k-vykhodu" TargetMode="External"/><Relationship Id="rId2" Type="http://schemas.openxmlformats.org/officeDocument/2006/relationships/hyperlink" Target="https://spb.qtickets.events/24624-30052021-sorevnovaniya-na-prizy-olimpiyskoy-chempionki-olgi-kuzhela-sektor-blizhe-k-vykhodu-1500-1600" TargetMode="External"/><Relationship Id="rId1" Type="http://schemas.openxmlformats.org/officeDocument/2006/relationships/hyperlink" Target="https://spb.qtickets.events/24624-30052021-sorevnovaniya-na-prizy-olimpiyskoy-chempionki-olgi-kuzhela-sektor-blizhe-k-vykhodu-1500-1600" TargetMode="External"/><Relationship Id="rId6" Type="http://schemas.openxmlformats.org/officeDocument/2006/relationships/hyperlink" Target="https://spb.qtickets.events/24651-30052021-1730-2100-sorevnovaniya-na-prizy-olimpiyskoy-chempionki-olgi-kuzhela-sektor-blizhe-k-vykhodu" TargetMode="External"/><Relationship Id="rId5" Type="http://schemas.openxmlformats.org/officeDocument/2006/relationships/hyperlink" Target="https://spb.qtickets.events/24651-30052021-1730-2100-sorevnovaniya-na-prizy-olimpiyskoy-chempionki-olgi-kuzhela-sektor-blizhe-k-vykhodu" TargetMode="External"/><Relationship Id="rId4" Type="http://schemas.openxmlformats.org/officeDocument/2006/relationships/hyperlink" Target="https://spb.qtickets.events/24649-30052021-1500-1730-sorevnovaniya-na-prizy-olimpiyskoy-chempionki-olgi-kuzhela-sektor-blizhe-k-oknam" TargetMode="External"/><Relationship Id="rId9" Type="http://schemas.openxmlformats.org/officeDocument/2006/relationships/hyperlink" Target="https://spb.qtickets.events/24652-30052021-1730-2100-sorevnovaniya-na-prizy-olimpiyskoy-chempionki-olgi-kuzhela-sektor-blizhe-k-okn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abSelected="1" workbookViewId="0">
      <selection activeCell="G134" sqref="G134"/>
    </sheetView>
  </sheetViews>
  <sheetFormatPr defaultRowHeight="15" x14ac:dyDescent="0.25"/>
  <cols>
    <col min="1" max="1" width="29.28515625" style="4" customWidth="1"/>
    <col min="2" max="2" width="29.28515625" style="5" customWidth="1"/>
    <col min="3" max="3" width="29" style="4" customWidth="1"/>
    <col min="4" max="4" width="23.85546875" style="4" customWidth="1"/>
    <col min="5" max="5" width="28.5703125" style="6" customWidth="1"/>
  </cols>
  <sheetData>
    <row r="1" spans="1:5" x14ac:dyDescent="0.25">
      <c r="A1" s="7" t="s">
        <v>0</v>
      </c>
      <c r="B1" s="7"/>
      <c r="C1" s="7"/>
      <c r="D1" s="7"/>
      <c r="E1" s="7"/>
    </row>
    <row r="2" spans="1:5" x14ac:dyDescent="0.25">
      <c r="A2" s="7"/>
      <c r="B2" s="7"/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x14ac:dyDescent="0.25">
      <c r="A4" s="7"/>
      <c r="B4" s="7"/>
      <c r="C4" s="7"/>
      <c r="D4" s="7"/>
      <c r="E4" s="7"/>
    </row>
    <row r="5" spans="1:5" x14ac:dyDescent="0.25">
      <c r="A5" s="8"/>
      <c r="B5" s="8"/>
      <c r="C5" s="8"/>
      <c r="D5" s="8"/>
      <c r="E5" s="8"/>
    </row>
    <row r="6" spans="1:5" ht="30.75" thickBot="1" x14ac:dyDescent="0.3">
      <c r="A6" s="1" t="s">
        <v>1</v>
      </c>
      <c r="B6" s="2" t="s">
        <v>2</v>
      </c>
      <c r="C6" s="1" t="s">
        <v>3</v>
      </c>
      <c r="D6" s="1" t="s">
        <v>4</v>
      </c>
      <c r="E6" s="3" t="s">
        <v>5</v>
      </c>
    </row>
    <row r="7" spans="1:5" x14ac:dyDescent="0.25">
      <c r="A7" s="17" t="s">
        <v>6</v>
      </c>
      <c r="B7" s="18" t="s">
        <v>7</v>
      </c>
      <c r="C7" s="19" t="s">
        <v>8</v>
      </c>
      <c r="D7" s="20">
        <v>41998</v>
      </c>
      <c r="E7" s="21" t="s">
        <v>9</v>
      </c>
    </row>
    <row r="8" spans="1:5" ht="30" x14ac:dyDescent="0.25">
      <c r="A8" s="22"/>
      <c r="B8" s="23"/>
      <c r="C8" s="24" t="s">
        <v>10</v>
      </c>
      <c r="D8" s="25">
        <v>41659</v>
      </c>
      <c r="E8" s="26" t="s">
        <v>9</v>
      </c>
    </row>
    <row r="9" spans="1:5" x14ac:dyDescent="0.25">
      <c r="A9" s="22"/>
      <c r="B9" s="23"/>
      <c r="C9" s="24" t="s">
        <v>11</v>
      </c>
      <c r="D9" s="27">
        <v>41492</v>
      </c>
      <c r="E9" s="26" t="s">
        <v>9</v>
      </c>
    </row>
    <row r="10" spans="1:5" x14ac:dyDescent="0.25">
      <c r="A10" s="22"/>
      <c r="B10" s="23"/>
      <c r="C10" s="24" t="s">
        <v>12</v>
      </c>
      <c r="D10" s="28" t="s">
        <v>13</v>
      </c>
      <c r="E10" s="26" t="s">
        <v>9</v>
      </c>
    </row>
    <row r="11" spans="1:5" x14ac:dyDescent="0.25">
      <c r="A11" s="22"/>
      <c r="B11" s="23"/>
      <c r="C11" s="24" t="s">
        <v>14</v>
      </c>
      <c r="D11" s="29">
        <v>41674</v>
      </c>
      <c r="E11" s="26" t="s">
        <v>9</v>
      </c>
    </row>
    <row r="12" spans="1:5" ht="30" x14ac:dyDescent="0.25">
      <c r="A12" s="22"/>
      <c r="B12" s="23"/>
      <c r="C12" s="30" t="s">
        <v>15</v>
      </c>
      <c r="D12" s="31">
        <v>42091</v>
      </c>
      <c r="E12" s="26" t="s">
        <v>9</v>
      </c>
    </row>
    <row r="13" spans="1:5" x14ac:dyDescent="0.25">
      <c r="A13" s="22"/>
      <c r="B13" s="23"/>
      <c r="C13" s="24" t="s">
        <v>16</v>
      </c>
      <c r="D13" s="24" t="s">
        <v>17</v>
      </c>
      <c r="E13" s="26" t="s">
        <v>9</v>
      </c>
    </row>
    <row r="14" spans="1:5" ht="30" x14ac:dyDescent="0.25">
      <c r="A14" s="22"/>
      <c r="B14" s="23"/>
      <c r="C14" s="24" t="s">
        <v>18</v>
      </c>
      <c r="D14" s="29">
        <v>41962</v>
      </c>
      <c r="E14" s="32" t="s">
        <v>19</v>
      </c>
    </row>
    <row r="15" spans="1:5" x14ac:dyDescent="0.25">
      <c r="A15" s="22"/>
      <c r="B15" s="23"/>
      <c r="C15" s="24" t="s">
        <v>20</v>
      </c>
      <c r="D15" s="24" t="s">
        <v>21</v>
      </c>
      <c r="E15" s="32" t="s">
        <v>19</v>
      </c>
    </row>
    <row r="16" spans="1:5" x14ac:dyDescent="0.25">
      <c r="A16" s="22"/>
      <c r="B16" s="23"/>
      <c r="C16" s="30" t="s">
        <v>22</v>
      </c>
      <c r="D16" s="31">
        <v>42178</v>
      </c>
      <c r="E16" s="32" t="s">
        <v>19</v>
      </c>
    </row>
    <row r="17" spans="1:5" x14ac:dyDescent="0.25">
      <c r="A17" s="22"/>
      <c r="B17" s="23"/>
      <c r="C17" s="30" t="s">
        <v>23</v>
      </c>
      <c r="D17" s="33">
        <v>41922</v>
      </c>
      <c r="E17" s="32" t="s">
        <v>19</v>
      </c>
    </row>
    <row r="18" spans="1:5" x14ac:dyDescent="0.25">
      <c r="A18" s="22"/>
      <c r="B18" s="23"/>
      <c r="C18" s="30" t="s">
        <v>24</v>
      </c>
      <c r="D18" s="33" t="s">
        <v>25</v>
      </c>
      <c r="E18" s="32" t="s">
        <v>19</v>
      </c>
    </row>
    <row r="19" spans="1:5" x14ac:dyDescent="0.25">
      <c r="A19" s="22"/>
      <c r="B19" s="23"/>
      <c r="C19" s="30" t="s">
        <v>26</v>
      </c>
      <c r="D19" s="33">
        <v>42170</v>
      </c>
      <c r="E19" s="32" t="s">
        <v>19</v>
      </c>
    </row>
    <row r="20" spans="1:5" x14ac:dyDescent="0.25">
      <c r="A20" s="22"/>
      <c r="B20" s="23"/>
      <c r="C20" s="30" t="s">
        <v>27</v>
      </c>
      <c r="D20" s="31">
        <v>42097</v>
      </c>
      <c r="E20" s="32" t="s">
        <v>19</v>
      </c>
    </row>
    <row r="21" spans="1:5" x14ac:dyDescent="0.25">
      <c r="A21" s="22"/>
      <c r="B21" s="23"/>
      <c r="C21" s="30" t="s">
        <v>28</v>
      </c>
      <c r="D21" s="33">
        <v>42002</v>
      </c>
      <c r="E21" s="32" t="s">
        <v>19</v>
      </c>
    </row>
    <row r="22" spans="1:5" x14ac:dyDescent="0.25">
      <c r="A22" s="22"/>
      <c r="B22" s="23"/>
      <c r="C22" s="30" t="s">
        <v>29</v>
      </c>
      <c r="D22" s="31">
        <v>41362</v>
      </c>
      <c r="E22" s="32" t="s">
        <v>19</v>
      </c>
    </row>
    <row r="23" spans="1:5" ht="30" x14ac:dyDescent="0.25">
      <c r="A23" s="22"/>
      <c r="B23" s="23"/>
      <c r="C23" s="30" t="s">
        <v>30</v>
      </c>
      <c r="D23" s="31">
        <v>41757</v>
      </c>
      <c r="E23" s="26" t="s">
        <v>9</v>
      </c>
    </row>
    <row r="24" spans="1:5" x14ac:dyDescent="0.25">
      <c r="A24" s="22"/>
      <c r="B24" s="23"/>
      <c r="C24" s="30" t="s">
        <v>31</v>
      </c>
      <c r="D24" s="34">
        <v>2014</v>
      </c>
      <c r="E24" s="26" t="s">
        <v>9</v>
      </c>
    </row>
    <row r="25" spans="1:5" x14ac:dyDescent="0.25">
      <c r="A25" s="22"/>
      <c r="B25" s="23"/>
      <c r="C25" s="24" t="s">
        <v>32</v>
      </c>
      <c r="D25" s="29">
        <v>42266</v>
      </c>
      <c r="E25" s="32" t="s">
        <v>19</v>
      </c>
    </row>
    <row r="26" spans="1:5" ht="30" x14ac:dyDescent="0.25">
      <c r="A26" s="22"/>
      <c r="B26" s="23"/>
      <c r="C26" s="30" t="s">
        <v>33</v>
      </c>
      <c r="D26" s="33">
        <v>41781</v>
      </c>
      <c r="E26" s="26" t="s">
        <v>9</v>
      </c>
    </row>
    <row r="27" spans="1:5" x14ac:dyDescent="0.25">
      <c r="A27" s="22"/>
      <c r="B27" s="35"/>
      <c r="C27" s="30" t="s">
        <v>34</v>
      </c>
      <c r="D27" s="33">
        <v>42124</v>
      </c>
      <c r="E27" s="26" t="s">
        <v>9</v>
      </c>
    </row>
    <row r="28" spans="1:5" x14ac:dyDescent="0.25">
      <c r="A28" s="22"/>
      <c r="B28" s="35"/>
      <c r="C28" s="30" t="s">
        <v>35</v>
      </c>
      <c r="D28" s="33" t="s">
        <v>36</v>
      </c>
      <c r="E28" s="26" t="s">
        <v>9</v>
      </c>
    </row>
    <row r="29" spans="1:5" x14ac:dyDescent="0.25">
      <c r="A29" s="22"/>
      <c r="B29" s="35"/>
      <c r="C29" s="30" t="s">
        <v>37</v>
      </c>
      <c r="D29" s="34">
        <v>2014</v>
      </c>
      <c r="E29" s="26" t="s">
        <v>9</v>
      </c>
    </row>
    <row r="30" spans="1:5" ht="30" x14ac:dyDescent="0.25">
      <c r="A30" s="22"/>
      <c r="B30" s="35"/>
      <c r="C30" s="30" t="s">
        <v>38</v>
      </c>
      <c r="D30" s="33">
        <v>41880</v>
      </c>
      <c r="E30" s="26" t="s">
        <v>9</v>
      </c>
    </row>
    <row r="31" spans="1:5" ht="30" x14ac:dyDescent="0.25">
      <c r="A31" s="22"/>
      <c r="B31" s="35"/>
      <c r="C31" s="30" t="s">
        <v>39</v>
      </c>
      <c r="D31" s="33">
        <v>42133</v>
      </c>
      <c r="E31" s="26" t="s">
        <v>9</v>
      </c>
    </row>
    <row r="32" spans="1:5" x14ac:dyDescent="0.25">
      <c r="A32" s="22"/>
      <c r="B32" s="35"/>
      <c r="C32" s="30" t="s">
        <v>40</v>
      </c>
      <c r="D32" s="31">
        <v>42069</v>
      </c>
      <c r="E32" s="26" t="s">
        <v>9</v>
      </c>
    </row>
    <row r="33" spans="1:5" x14ac:dyDescent="0.25">
      <c r="A33" s="22"/>
      <c r="B33" s="35"/>
      <c r="C33" s="30" t="s">
        <v>41</v>
      </c>
      <c r="D33" s="31">
        <v>41700</v>
      </c>
      <c r="E33" s="26" t="s">
        <v>9</v>
      </c>
    </row>
    <row r="34" spans="1:5" x14ac:dyDescent="0.25">
      <c r="A34" s="22"/>
      <c r="B34" s="35"/>
      <c r="C34" s="30" t="s">
        <v>42</v>
      </c>
      <c r="D34" s="34">
        <v>2014</v>
      </c>
      <c r="E34" s="26" t="s">
        <v>9</v>
      </c>
    </row>
    <row r="35" spans="1:5" x14ac:dyDescent="0.25">
      <c r="A35" s="22"/>
      <c r="B35" s="35"/>
      <c r="C35" s="30" t="s">
        <v>43</v>
      </c>
      <c r="D35" s="31">
        <v>41834</v>
      </c>
      <c r="E35" s="26" t="s">
        <v>9</v>
      </c>
    </row>
    <row r="36" spans="1:5" x14ac:dyDescent="0.25">
      <c r="A36" s="22"/>
      <c r="B36" s="35"/>
      <c r="C36" s="30" t="s">
        <v>44</v>
      </c>
      <c r="D36" s="31">
        <v>41834</v>
      </c>
      <c r="E36" s="26" t="s">
        <v>9</v>
      </c>
    </row>
    <row r="37" spans="1:5" ht="30" x14ac:dyDescent="0.25">
      <c r="A37" s="22"/>
      <c r="B37" s="35"/>
      <c r="C37" s="30" t="s">
        <v>45</v>
      </c>
      <c r="D37" s="33">
        <v>41803</v>
      </c>
      <c r="E37" s="26" t="s">
        <v>9</v>
      </c>
    </row>
    <row r="38" spans="1:5" x14ac:dyDescent="0.25">
      <c r="A38" s="22"/>
      <c r="B38" s="35"/>
      <c r="C38" s="30" t="s">
        <v>46</v>
      </c>
      <c r="D38" s="31">
        <v>42048</v>
      </c>
      <c r="E38" s="32" t="s">
        <v>19</v>
      </c>
    </row>
    <row r="39" spans="1:5" x14ac:dyDescent="0.25">
      <c r="A39" s="22"/>
      <c r="B39" s="35"/>
      <c r="C39" s="24" t="s">
        <v>47</v>
      </c>
      <c r="D39" s="36">
        <v>41811</v>
      </c>
      <c r="E39" s="26" t="s">
        <v>9</v>
      </c>
    </row>
    <row r="40" spans="1:5" ht="30" x14ac:dyDescent="0.25">
      <c r="A40" s="22"/>
      <c r="B40" s="35"/>
      <c r="C40" s="30" t="s">
        <v>48</v>
      </c>
      <c r="D40" s="33">
        <v>41981</v>
      </c>
      <c r="E40" s="26" t="s">
        <v>9</v>
      </c>
    </row>
    <row r="41" spans="1:5" ht="30" x14ac:dyDescent="0.25">
      <c r="A41" s="22"/>
      <c r="B41" s="35"/>
      <c r="C41" s="30" t="s">
        <v>49</v>
      </c>
      <c r="D41" s="31">
        <v>42583</v>
      </c>
      <c r="E41" s="32" t="s">
        <v>19</v>
      </c>
    </row>
    <row r="42" spans="1:5" x14ac:dyDescent="0.25">
      <c r="A42" s="22"/>
      <c r="B42" s="35"/>
      <c r="C42" s="24" t="s">
        <v>50</v>
      </c>
      <c r="D42" s="27">
        <v>42171</v>
      </c>
      <c r="E42" s="26" t="s">
        <v>9</v>
      </c>
    </row>
    <row r="43" spans="1:5" ht="30" x14ac:dyDescent="0.25">
      <c r="A43" s="22"/>
      <c r="B43" s="35"/>
      <c r="C43" s="37" t="s">
        <v>51</v>
      </c>
      <c r="D43" s="27">
        <v>42163</v>
      </c>
      <c r="E43" s="32" t="s">
        <v>19</v>
      </c>
    </row>
    <row r="44" spans="1:5" x14ac:dyDescent="0.25">
      <c r="A44" s="22"/>
      <c r="B44" s="35"/>
      <c r="C44" s="30" t="s">
        <v>52</v>
      </c>
      <c r="D44" s="33">
        <v>42194</v>
      </c>
      <c r="E44" s="26" t="s">
        <v>9</v>
      </c>
    </row>
    <row r="45" spans="1:5" ht="30" x14ac:dyDescent="0.25">
      <c r="A45" s="22"/>
      <c r="B45" s="35"/>
      <c r="C45" s="30" t="s">
        <v>53</v>
      </c>
      <c r="D45" s="33">
        <v>42224</v>
      </c>
      <c r="E45" s="26" t="s">
        <v>9</v>
      </c>
    </row>
    <row r="46" spans="1:5" x14ac:dyDescent="0.25">
      <c r="A46" s="22"/>
      <c r="B46" s="35"/>
      <c r="C46" s="30" t="s">
        <v>54</v>
      </c>
      <c r="D46" s="31">
        <v>42754</v>
      </c>
      <c r="E46" s="32" t="s">
        <v>19</v>
      </c>
    </row>
    <row r="47" spans="1:5" x14ac:dyDescent="0.25">
      <c r="A47" s="22"/>
      <c r="B47" s="35"/>
      <c r="C47" s="30" t="s">
        <v>55</v>
      </c>
      <c r="D47" s="38">
        <v>2016</v>
      </c>
      <c r="E47" s="26" t="s">
        <v>9</v>
      </c>
    </row>
    <row r="48" spans="1:5" x14ac:dyDescent="0.25">
      <c r="A48" s="22"/>
      <c r="B48" s="23" t="s">
        <v>56</v>
      </c>
      <c r="C48" s="30" t="s">
        <v>57</v>
      </c>
      <c r="D48" s="31">
        <v>42173</v>
      </c>
      <c r="E48" s="32" t="s">
        <v>19</v>
      </c>
    </row>
    <row r="49" spans="1:5" x14ac:dyDescent="0.25">
      <c r="A49" s="22"/>
      <c r="B49" s="39"/>
      <c r="C49" s="24" t="s">
        <v>58</v>
      </c>
      <c r="D49" s="27">
        <v>42727</v>
      </c>
      <c r="E49" s="32" t="s">
        <v>19</v>
      </c>
    </row>
    <row r="50" spans="1:5" x14ac:dyDescent="0.25">
      <c r="A50" s="22"/>
      <c r="B50" s="39"/>
      <c r="C50" s="30" t="s">
        <v>59</v>
      </c>
      <c r="D50" s="38">
        <v>2014</v>
      </c>
      <c r="E50" s="26" t="s">
        <v>9</v>
      </c>
    </row>
    <row r="51" spans="1:5" x14ac:dyDescent="0.25">
      <c r="A51" s="22"/>
      <c r="B51" s="39"/>
      <c r="C51" s="24" t="s">
        <v>60</v>
      </c>
      <c r="D51" s="29">
        <v>42341</v>
      </c>
      <c r="E51" s="32" t="s">
        <v>19</v>
      </c>
    </row>
    <row r="52" spans="1:5" x14ac:dyDescent="0.25">
      <c r="A52" s="22"/>
      <c r="B52" s="39"/>
      <c r="C52" s="40" t="s">
        <v>61</v>
      </c>
      <c r="D52" s="33">
        <v>42447</v>
      </c>
      <c r="E52" s="32" t="s">
        <v>19</v>
      </c>
    </row>
    <row r="53" spans="1:5" ht="30" x14ac:dyDescent="0.25">
      <c r="A53" s="22"/>
      <c r="B53" s="39"/>
      <c r="C53" s="30" t="s">
        <v>62</v>
      </c>
      <c r="D53" s="33">
        <v>42418</v>
      </c>
      <c r="E53" s="41" t="s">
        <v>63</v>
      </c>
    </row>
    <row r="54" spans="1:5" ht="30" x14ac:dyDescent="0.25">
      <c r="A54" s="22"/>
      <c r="B54" s="39"/>
      <c r="C54" s="30" t="s">
        <v>64</v>
      </c>
      <c r="D54" s="33">
        <v>42313</v>
      </c>
      <c r="E54" s="41" t="s">
        <v>63</v>
      </c>
    </row>
    <row r="55" spans="1:5" ht="30" x14ac:dyDescent="0.25">
      <c r="A55" s="22"/>
      <c r="B55" s="39"/>
      <c r="C55" s="30" t="s">
        <v>65</v>
      </c>
      <c r="D55" s="33">
        <v>42032</v>
      </c>
      <c r="E55" s="41" t="s">
        <v>63</v>
      </c>
    </row>
    <row r="56" spans="1:5" ht="30" x14ac:dyDescent="0.25">
      <c r="A56" s="22"/>
      <c r="B56" s="39"/>
      <c r="C56" s="30" t="s">
        <v>66</v>
      </c>
      <c r="D56" s="34">
        <v>2015</v>
      </c>
      <c r="E56" s="32" t="s">
        <v>19</v>
      </c>
    </row>
    <row r="57" spans="1:5" ht="30" x14ac:dyDescent="0.25">
      <c r="A57" s="22"/>
      <c r="B57" s="39"/>
      <c r="C57" s="30" t="s">
        <v>67</v>
      </c>
      <c r="D57" s="31">
        <v>41666</v>
      </c>
      <c r="E57" s="41" t="s">
        <v>63</v>
      </c>
    </row>
    <row r="58" spans="1:5" x14ac:dyDescent="0.25">
      <c r="A58" s="22"/>
      <c r="B58" s="39"/>
      <c r="C58" s="30" t="s">
        <v>68</v>
      </c>
      <c r="D58" s="31">
        <v>42057</v>
      </c>
      <c r="E58" s="32" t="s">
        <v>19</v>
      </c>
    </row>
    <row r="59" spans="1:5" x14ac:dyDescent="0.25">
      <c r="A59" s="22"/>
      <c r="B59" s="39"/>
      <c r="C59" s="30" t="s">
        <v>69</v>
      </c>
      <c r="D59" s="33">
        <v>42243</v>
      </c>
      <c r="E59" s="32" t="s">
        <v>19</v>
      </c>
    </row>
    <row r="60" spans="1:5" x14ac:dyDescent="0.25">
      <c r="A60" s="22"/>
      <c r="B60" s="39"/>
      <c r="C60" s="30" t="s">
        <v>70</v>
      </c>
      <c r="D60" s="31">
        <v>42066</v>
      </c>
      <c r="E60" s="32" t="s">
        <v>19</v>
      </c>
    </row>
    <row r="61" spans="1:5" x14ac:dyDescent="0.25">
      <c r="A61" s="22"/>
      <c r="B61" s="39"/>
      <c r="C61" s="30" t="s">
        <v>71</v>
      </c>
      <c r="D61" s="29">
        <v>41908</v>
      </c>
      <c r="E61" s="32" t="s">
        <v>19</v>
      </c>
    </row>
    <row r="62" spans="1:5" x14ac:dyDescent="0.25">
      <c r="A62" s="22"/>
      <c r="B62" s="35"/>
      <c r="C62" s="24" t="s">
        <v>72</v>
      </c>
      <c r="D62" s="24">
        <v>2015</v>
      </c>
      <c r="E62" s="32" t="s">
        <v>19</v>
      </c>
    </row>
    <row r="63" spans="1:5" ht="30.75" thickBot="1" x14ac:dyDescent="0.3">
      <c r="A63" s="42"/>
      <c r="B63" s="43"/>
      <c r="C63" s="44" t="s">
        <v>73</v>
      </c>
      <c r="D63" s="45">
        <v>41842</v>
      </c>
      <c r="E63" s="46" t="s">
        <v>63</v>
      </c>
    </row>
    <row r="64" spans="1:5" x14ac:dyDescent="0.25">
      <c r="A64" s="47" t="s">
        <v>74</v>
      </c>
      <c r="B64" s="48" t="s">
        <v>7</v>
      </c>
      <c r="C64" s="49" t="s">
        <v>75</v>
      </c>
      <c r="D64" s="50">
        <v>41233</v>
      </c>
      <c r="E64" s="51" t="s">
        <v>76</v>
      </c>
    </row>
    <row r="65" spans="1:5" x14ac:dyDescent="0.25">
      <c r="A65" s="52"/>
      <c r="B65" s="53"/>
      <c r="C65" s="54" t="s">
        <v>77</v>
      </c>
      <c r="D65" s="55">
        <v>41346</v>
      </c>
      <c r="E65" s="56" t="s">
        <v>76</v>
      </c>
    </row>
    <row r="66" spans="1:5" x14ac:dyDescent="0.25">
      <c r="A66" s="52"/>
      <c r="B66" s="53"/>
      <c r="C66" s="54" t="s">
        <v>78</v>
      </c>
      <c r="D66" s="55">
        <v>41789</v>
      </c>
      <c r="E66" s="56" t="s">
        <v>76</v>
      </c>
    </row>
    <row r="67" spans="1:5" x14ac:dyDescent="0.25">
      <c r="A67" s="52"/>
      <c r="B67" s="53"/>
      <c r="C67" s="54" t="s">
        <v>79</v>
      </c>
      <c r="D67" s="55">
        <v>41757</v>
      </c>
      <c r="E67" s="56" t="s">
        <v>76</v>
      </c>
    </row>
    <row r="68" spans="1:5" x14ac:dyDescent="0.25">
      <c r="A68" s="52"/>
      <c r="B68" s="53"/>
      <c r="C68" s="54" t="s">
        <v>80</v>
      </c>
      <c r="D68" s="55">
        <v>42038</v>
      </c>
      <c r="E68" s="56" t="s">
        <v>76</v>
      </c>
    </row>
    <row r="69" spans="1:5" ht="30" x14ac:dyDescent="0.25">
      <c r="A69" s="52"/>
      <c r="B69" s="53"/>
      <c r="C69" s="57" t="s">
        <v>81</v>
      </c>
      <c r="D69" s="58">
        <v>2013</v>
      </c>
      <c r="E69" s="56" t="s">
        <v>76</v>
      </c>
    </row>
    <row r="70" spans="1:5" x14ac:dyDescent="0.25">
      <c r="A70" s="52"/>
      <c r="B70" s="53"/>
      <c r="C70" s="54" t="s">
        <v>82</v>
      </c>
      <c r="D70" s="55">
        <v>41806</v>
      </c>
      <c r="E70" s="56" t="s">
        <v>76</v>
      </c>
    </row>
    <row r="71" spans="1:5" x14ac:dyDescent="0.25">
      <c r="A71" s="52"/>
      <c r="B71" s="53"/>
      <c r="C71" s="59" t="s">
        <v>83</v>
      </c>
      <c r="D71" s="60">
        <v>41524</v>
      </c>
      <c r="E71" s="56" t="s">
        <v>76</v>
      </c>
    </row>
    <row r="72" spans="1:5" x14ac:dyDescent="0.25">
      <c r="A72" s="52"/>
      <c r="B72" s="53"/>
      <c r="C72" s="59" t="s">
        <v>84</v>
      </c>
      <c r="D72" s="61">
        <v>41172</v>
      </c>
      <c r="E72" s="56" t="s">
        <v>76</v>
      </c>
    </row>
    <row r="73" spans="1:5" x14ac:dyDescent="0.25">
      <c r="A73" s="52"/>
      <c r="B73" s="53"/>
      <c r="C73" s="59" t="s">
        <v>85</v>
      </c>
      <c r="D73" s="62">
        <v>41669</v>
      </c>
      <c r="E73" s="56" t="s">
        <v>76</v>
      </c>
    </row>
    <row r="74" spans="1:5" x14ac:dyDescent="0.25">
      <c r="A74" s="52"/>
      <c r="B74" s="53"/>
      <c r="C74" s="59" t="s">
        <v>86</v>
      </c>
      <c r="D74" s="63">
        <v>41503</v>
      </c>
      <c r="E74" s="56" t="s">
        <v>76</v>
      </c>
    </row>
    <row r="75" spans="1:5" x14ac:dyDescent="0.25">
      <c r="A75" s="52"/>
      <c r="B75" s="64" t="s">
        <v>56</v>
      </c>
      <c r="C75" s="54" t="s">
        <v>87</v>
      </c>
      <c r="D75" s="55">
        <v>41605</v>
      </c>
      <c r="E75" s="56" t="s">
        <v>76</v>
      </c>
    </row>
    <row r="76" spans="1:5" x14ac:dyDescent="0.25">
      <c r="A76" s="52"/>
      <c r="B76" s="53"/>
      <c r="C76" s="59" t="s">
        <v>88</v>
      </c>
      <c r="D76" s="62">
        <v>41629</v>
      </c>
      <c r="E76" s="56" t="s">
        <v>76</v>
      </c>
    </row>
    <row r="77" spans="1:5" x14ac:dyDescent="0.25">
      <c r="A77" s="52"/>
      <c r="B77" s="53"/>
      <c r="C77" s="59" t="s">
        <v>89</v>
      </c>
      <c r="D77" s="55">
        <v>41416</v>
      </c>
      <c r="E77" s="56" t="s">
        <v>76</v>
      </c>
    </row>
    <row r="78" spans="1:5" ht="30" x14ac:dyDescent="0.25">
      <c r="A78" s="52"/>
      <c r="B78" s="53"/>
      <c r="C78" s="54" t="s">
        <v>90</v>
      </c>
      <c r="D78" s="59">
        <v>2011</v>
      </c>
      <c r="E78" s="56" t="s">
        <v>76</v>
      </c>
    </row>
    <row r="79" spans="1:5" ht="30" x14ac:dyDescent="0.25">
      <c r="A79" s="52"/>
      <c r="B79" s="53"/>
      <c r="C79" s="59" t="s">
        <v>91</v>
      </c>
      <c r="D79" s="55">
        <v>41355</v>
      </c>
      <c r="E79" s="56" t="s">
        <v>76</v>
      </c>
    </row>
    <row r="80" spans="1:5" x14ac:dyDescent="0.25">
      <c r="A80" s="52"/>
      <c r="B80" s="53"/>
      <c r="C80" s="54" t="s">
        <v>92</v>
      </c>
      <c r="D80" s="55">
        <v>41511</v>
      </c>
      <c r="E80" s="56" t="s">
        <v>76</v>
      </c>
    </row>
    <row r="81" spans="1:5" x14ac:dyDescent="0.25">
      <c r="A81" s="52"/>
      <c r="B81" s="53"/>
      <c r="C81" s="59" t="s">
        <v>93</v>
      </c>
      <c r="D81" s="65">
        <v>40720</v>
      </c>
      <c r="E81" s="56" t="s">
        <v>76</v>
      </c>
    </row>
    <row r="82" spans="1:5" x14ac:dyDescent="0.25">
      <c r="A82" s="52"/>
      <c r="B82" s="53"/>
      <c r="C82" s="66" t="s">
        <v>94</v>
      </c>
      <c r="D82" s="66">
        <v>2015</v>
      </c>
      <c r="E82" s="56" t="s">
        <v>76</v>
      </c>
    </row>
    <row r="83" spans="1:5" x14ac:dyDescent="0.25">
      <c r="A83" s="52"/>
      <c r="B83" s="53"/>
      <c r="C83" s="67" t="s">
        <v>95</v>
      </c>
      <c r="D83" s="67">
        <v>2012</v>
      </c>
      <c r="E83" s="56" t="s">
        <v>76</v>
      </c>
    </row>
    <row r="84" spans="1:5" x14ac:dyDescent="0.25">
      <c r="A84" s="52"/>
      <c r="B84" s="53"/>
      <c r="C84" s="67" t="s">
        <v>96</v>
      </c>
      <c r="D84" s="67">
        <v>2013</v>
      </c>
      <c r="E84" s="56" t="s">
        <v>76</v>
      </c>
    </row>
    <row r="85" spans="1:5" ht="15.75" thickBot="1" x14ac:dyDescent="0.3">
      <c r="A85" s="68"/>
      <c r="B85" s="69"/>
      <c r="C85" s="70" t="s">
        <v>97</v>
      </c>
      <c r="D85" s="70">
        <v>2011</v>
      </c>
      <c r="E85" s="71" t="s">
        <v>76</v>
      </c>
    </row>
    <row r="86" spans="1:5" x14ac:dyDescent="0.25">
      <c r="A86" s="72" t="s">
        <v>98</v>
      </c>
      <c r="B86" s="73" t="s">
        <v>99</v>
      </c>
      <c r="C86" s="74" t="s">
        <v>100</v>
      </c>
      <c r="D86" s="9">
        <v>40974</v>
      </c>
      <c r="E86" s="10" t="s">
        <v>101</v>
      </c>
    </row>
    <row r="87" spans="1:5" x14ac:dyDescent="0.25">
      <c r="A87" s="75"/>
      <c r="B87" s="75"/>
      <c r="C87" s="76" t="s">
        <v>102</v>
      </c>
      <c r="D87" s="13">
        <v>40609</v>
      </c>
      <c r="E87" s="12" t="s">
        <v>101</v>
      </c>
    </row>
    <row r="88" spans="1:5" x14ac:dyDescent="0.25">
      <c r="A88" s="75"/>
      <c r="B88" s="75"/>
      <c r="C88" s="76" t="s">
        <v>103</v>
      </c>
      <c r="D88" s="13">
        <v>40724</v>
      </c>
      <c r="E88" s="12" t="s">
        <v>101</v>
      </c>
    </row>
    <row r="89" spans="1:5" ht="30" x14ac:dyDescent="0.25">
      <c r="A89" s="75"/>
      <c r="B89" s="75"/>
      <c r="C89" s="77" t="s">
        <v>104</v>
      </c>
      <c r="D89" s="11">
        <v>40623</v>
      </c>
      <c r="E89" s="12" t="s">
        <v>101</v>
      </c>
    </row>
    <row r="90" spans="1:5" x14ac:dyDescent="0.25">
      <c r="A90" s="75"/>
      <c r="B90" s="75"/>
      <c r="C90" s="76" t="s">
        <v>105</v>
      </c>
      <c r="D90" s="16">
        <v>40503</v>
      </c>
      <c r="E90" s="12" t="s">
        <v>101</v>
      </c>
    </row>
    <row r="91" spans="1:5" x14ac:dyDescent="0.25">
      <c r="A91" s="75"/>
      <c r="B91" s="75"/>
      <c r="C91" s="76" t="s">
        <v>106</v>
      </c>
      <c r="D91" s="16">
        <v>41009</v>
      </c>
      <c r="E91" s="12" t="s">
        <v>101</v>
      </c>
    </row>
    <row r="92" spans="1:5" x14ac:dyDescent="0.25">
      <c r="A92" s="75"/>
      <c r="B92" s="75"/>
      <c r="C92" s="76" t="s">
        <v>107</v>
      </c>
      <c r="D92" s="13">
        <v>41020</v>
      </c>
      <c r="E92" s="12" t="s">
        <v>101</v>
      </c>
    </row>
    <row r="93" spans="1:5" ht="30" x14ac:dyDescent="0.25">
      <c r="A93" s="75"/>
      <c r="B93" s="75"/>
      <c r="C93" s="78" t="s">
        <v>108</v>
      </c>
      <c r="D93" s="15">
        <v>41725</v>
      </c>
      <c r="E93" s="12" t="s">
        <v>101</v>
      </c>
    </row>
    <row r="94" spans="1:5" x14ac:dyDescent="0.25">
      <c r="A94" s="75"/>
      <c r="B94" s="75"/>
      <c r="C94" s="77" t="s">
        <v>109</v>
      </c>
      <c r="D94" s="13">
        <v>40404</v>
      </c>
      <c r="E94" s="14" t="s">
        <v>101</v>
      </c>
    </row>
    <row r="95" spans="1:5" x14ac:dyDescent="0.25">
      <c r="A95" s="75"/>
      <c r="B95" s="75"/>
      <c r="C95" s="77" t="s">
        <v>110</v>
      </c>
      <c r="D95" s="15">
        <v>40840</v>
      </c>
      <c r="E95" s="14" t="s">
        <v>101</v>
      </c>
    </row>
    <row r="96" spans="1:5" ht="30" x14ac:dyDescent="0.25">
      <c r="A96" s="75"/>
      <c r="B96" s="75"/>
      <c r="C96" s="77" t="s">
        <v>111</v>
      </c>
      <c r="D96" s="15">
        <v>40942</v>
      </c>
      <c r="E96" s="14" t="s">
        <v>101</v>
      </c>
    </row>
    <row r="97" spans="1:5" x14ac:dyDescent="0.25">
      <c r="A97" s="75"/>
      <c r="B97" s="79"/>
      <c r="C97" s="76" t="s">
        <v>112</v>
      </c>
      <c r="D97" s="13">
        <v>40355</v>
      </c>
      <c r="E97" s="14" t="s">
        <v>101</v>
      </c>
    </row>
    <row r="98" spans="1:5" x14ac:dyDescent="0.25">
      <c r="A98" s="75"/>
      <c r="B98" s="80" t="s">
        <v>113</v>
      </c>
      <c r="C98" s="76" t="s">
        <v>114</v>
      </c>
      <c r="D98" s="15">
        <v>41497</v>
      </c>
      <c r="E98" s="14" t="s">
        <v>101</v>
      </c>
    </row>
    <row r="99" spans="1:5" x14ac:dyDescent="0.25">
      <c r="A99" s="75"/>
      <c r="B99" s="75"/>
      <c r="C99" s="76" t="s">
        <v>115</v>
      </c>
      <c r="D99" s="15">
        <v>41280</v>
      </c>
      <c r="E99" s="14" t="s">
        <v>101</v>
      </c>
    </row>
    <row r="100" spans="1:5" x14ac:dyDescent="0.25">
      <c r="A100" s="75"/>
      <c r="B100" s="75"/>
      <c r="C100" s="77" t="s">
        <v>116</v>
      </c>
      <c r="D100" s="81">
        <v>2008</v>
      </c>
      <c r="E100" s="14" t="s">
        <v>117</v>
      </c>
    </row>
    <row r="101" spans="1:5" x14ac:dyDescent="0.25">
      <c r="A101" s="75"/>
      <c r="B101" s="75"/>
      <c r="C101" s="76" t="s">
        <v>118</v>
      </c>
      <c r="D101" s="13">
        <v>41523</v>
      </c>
      <c r="E101" s="14" t="s">
        <v>101</v>
      </c>
    </row>
    <row r="102" spans="1:5" x14ac:dyDescent="0.25">
      <c r="A102" s="75"/>
      <c r="B102" s="75"/>
      <c r="C102" s="76" t="s">
        <v>119</v>
      </c>
      <c r="D102" s="13">
        <v>41171</v>
      </c>
      <c r="E102" s="14" t="s">
        <v>101</v>
      </c>
    </row>
    <row r="103" spans="1:5" x14ac:dyDescent="0.25">
      <c r="A103" s="75"/>
      <c r="B103" s="75"/>
      <c r="C103" s="76" t="s">
        <v>120</v>
      </c>
      <c r="D103" s="13">
        <v>40818</v>
      </c>
      <c r="E103" s="14" t="s">
        <v>101</v>
      </c>
    </row>
    <row r="104" spans="1:5" x14ac:dyDescent="0.25">
      <c r="A104" s="75"/>
      <c r="B104" s="75"/>
      <c r="C104" s="77" t="s">
        <v>121</v>
      </c>
      <c r="D104" s="15">
        <v>40708</v>
      </c>
      <c r="E104" s="14" t="s">
        <v>101</v>
      </c>
    </row>
    <row r="105" spans="1:5" x14ac:dyDescent="0.25">
      <c r="A105" s="75"/>
      <c r="B105" s="75"/>
      <c r="C105" s="76" t="s">
        <v>122</v>
      </c>
      <c r="D105" s="13">
        <v>41046</v>
      </c>
      <c r="E105" s="14" t="s">
        <v>101</v>
      </c>
    </row>
    <row r="106" spans="1:5" x14ac:dyDescent="0.25">
      <c r="A106" s="75"/>
      <c r="B106" s="75"/>
      <c r="C106" s="76" t="s">
        <v>123</v>
      </c>
      <c r="D106" s="13">
        <v>41031</v>
      </c>
      <c r="E106" s="14" t="s">
        <v>101</v>
      </c>
    </row>
    <row r="107" spans="1:5" x14ac:dyDescent="0.25">
      <c r="A107" s="75"/>
      <c r="B107" s="75"/>
      <c r="C107" s="82" t="s">
        <v>124</v>
      </c>
      <c r="D107" s="83">
        <v>2010</v>
      </c>
      <c r="E107" s="14" t="s">
        <v>101</v>
      </c>
    </row>
    <row r="108" spans="1:5" x14ac:dyDescent="0.25">
      <c r="A108" s="75"/>
      <c r="B108" s="75"/>
      <c r="C108" s="82" t="s">
        <v>125</v>
      </c>
      <c r="D108" s="83">
        <v>2008</v>
      </c>
      <c r="E108" s="14" t="s">
        <v>101</v>
      </c>
    </row>
    <row r="109" spans="1:5" ht="15.75" thickBot="1" x14ac:dyDescent="0.3">
      <c r="A109" s="84"/>
      <c r="B109" s="84"/>
      <c r="C109" s="85" t="s">
        <v>126</v>
      </c>
      <c r="D109" s="86">
        <v>2011</v>
      </c>
      <c r="E109" s="87" t="s">
        <v>101</v>
      </c>
    </row>
    <row r="110" spans="1:5" x14ac:dyDescent="0.25">
      <c r="A110" s="88" t="s">
        <v>127</v>
      </c>
      <c r="B110" s="89" t="s">
        <v>99</v>
      </c>
      <c r="C110" s="90" t="s">
        <v>128</v>
      </c>
      <c r="D110" s="91">
        <v>40492</v>
      </c>
      <c r="E110" s="92" t="s">
        <v>129</v>
      </c>
    </row>
    <row r="111" spans="1:5" x14ac:dyDescent="0.25">
      <c r="A111" s="93"/>
      <c r="B111" s="94"/>
      <c r="C111" s="95" t="s">
        <v>130</v>
      </c>
      <c r="D111" s="96">
        <v>40709</v>
      </c>
      <c r="E111" s="97" t="s">
        <v>129</v>
      </c>
    </row>
    <row r="112" spans="1:5" x14ac:dyDescent="0.25">
      <c r="A112" s="93"/>
      <c r="B112" s="94"/>
      <c r="C112" s="95" t="s">
        <v>131</v>
      </c>
      <c r="D112" s="96">
        <v>40753</v>
      </c>
      <c r="E112" s="97" t="s">
        <v>129</v>
      </c>
    </row>
    <row r="113" spans="1:5" ht="30" x14ac:dyDescent="0.25">
      <c r="A113" s="93"/>
      <c r="B113" s="94"/>
      <c r="C113" s="95" t="s">
        <v>132</v>
      </c>
      <c r="D113" s="96">
        <v>40790</v>
      </c>
      <c r="E113" s="97" t="s">
        <v>129</v>
      </c>
    </row>
    <row r="114" spans="1:5" x14ac:dyDescent="0.25">
      <c r="A114" s="93"/>
      <c r="B114" s="94"/>
      <c r="C114" s="95" t="s">
        <v>133</v>
      </c>
      <c r="D114" s="98">
        <v>2011</v>
      </c>
      <c r="E114" s="97" t="s">
        <v>129</v>
      </c>
    </row>
    <row r="115" spans="1:5" x14ac:dyDescent="0.25">
      <c r="A115" s="93"/>
      <c r="B115" s="94"/>
      <c r="C115" s="95" t="s">
        <v>134</v>
      </c>
      <c r="D115" s="96">
        <v>40558</v>
      </c>
      <c r="E115" s="97" t="s">
        <v>129</v>
      </c>
    </row>
    <row r="116" spans="1:5" x14ac:dyDescent="0.25">
      <c r="A116" s="93"/>
      <c r="B116" s="94"/>
      <c r="C116" s="95" t="s">
        <v>135</v>
      </c>
      <c r="D116" s="96">
        <v>41422</v>
      </c>
      <c r="E116" s="99" t="s">
        <v>129</v>
      </c>
    </row>
    <row r="117" spans="1:5" x14ac:dyDescent="0.25">
      <c r="A117" s="93"/>
      <c r="B117" s="94"/>
      <c r="C117" s="95" t="s">
        <v>136</v>
      </c>
      <c r="D117" s="100">
        <v>2012</v>
      </c>
      <c r="E117" s="99" t="s">
        <v>129</v>
      </c>
    </row>
    <row r="118" spans="1:5" x14ac:dyDescent="0.25">
      <c r="A118" s="93"/>
      <c r="B118" s="101" t="s">
        <v>113</v>
      </c>
      <c r="C118" s="102" t="s">
        <v>137</v>
      </c>
      <c r="D118" s="98">
        <v>2011</v>
      </c>
      <c r="E118" s="99" t="s">
        <v>129</v>
      </c>
    </row>
    <row r="119" spans="1:5" x14ac:dyDescent="0.25">
      <c r="A119" s="93"/>
      <c r="B119" s="94"/>
      <c r="C119" s="95" t="s">
        <v>138</v>
      </c>
      <c r="D119" s="96">
        <v>41204</v>
      </c>
      <c r="E119" s="99" t="s">
        <v>129</v>
      </c>
    </row>
    <row r="120" spans="1:5" x14ac:dyDescent="0.25">
      <c r="A120" s="93"/>
      <c r="B120" s="94"/>
      <c r="C120" s="95" t="s">
        <v>139</v>
      </c>
      <c r="D120" s="96">
        <v>41086</v>
      </c>
      <c r="E120" s="99" t="s">
        <v>129</v>
      </c>
    </row>
    <row r="121" spans="1:5" x14ac:dyDescent="0.25">
      <c r="A121" s="93"/>
      <c r="B121" s="94"/>
      <c r="C121" s="95" t="s">
        <v>140</v>
      </c>
      <c r="D121" s="96">
        <v>41646</v>
      </c>
      <c r="E121" s="99" t="s">
        <v>129</v>
      </c>
    </row>
    <row r="122" spans="1:5" x14ac:dyDescent="0.25">
      <c r="A122" s="93"/>
      <c r="B122" s="94"/>
      <c r="C122" s="95" t="s">
        <v>141</v>
      </c>
      <c r="D122" s="96">
        <v>40502</v>
      </c>
      <c r="E122" s="99" t="s">
        <v>129</v>
      </c>
    </row>
    <row r="123" spans="1:5" x14ac:dyDescent="0.25">
      <c r="A123" s="93"/>
      <c r="B123" s="94"/>
      <c r="C123" s="95" t="s">
        <v>142</v>
      </c>
      <c r="D123" s="96">
        <v>40511</v>
      </c>
      <c r="E123" s="99" t="s">
        <v>143</v>
      </c>
    </row>
    <row r="124" spans="1:5" x14ac:dyDescent="0.25">
      <c r="A124" s="93"/>
      <c r="B124" s="94"/>
      <c r="C124" s="95" t="s">
        <v>144</v>
      </c>
      <c r="D124" s="103">
        <v>40736</v>
      </c>
      <c r="E124" s="99" t="s">
        <v>143</v>
      </c>
    </row>
    <row r="125" spans="1:5" x14ac:dyDescent="0.25">
      <c r="A125" s="93"/>
      <c r="B125" s="94"/>
      <c r="C125" s="104" t="s">
        <v>145</v>
      </c>
      <c r="D125" s="105">
        <v>2011</v>
      </c>
      <c r="E125" s="99" t="s">
        <v>129</v>
      </c>
    </row>
    <row r="126" spans="1:5" ht="15.75" thickBot="1" x14ac:dyDescent="0.3">
      <c r="A126" s="93"/>
      <c r="B126" s="106"/>
      <c r="C126" s="107" t="s">
        <v>146</v>
      </c>
      <c r="D126" s="108">
        <v>2010</v>
      </c>
      <c r="E126" s="109" t="s">
        <v>129</v>
      </c>
    </row>
    <row r="127" spans="1:5" x14ac:dyDescent="0.25">
      <c r="A127" s="110" t="s">
        <v>147</v>
      </c>
      <c r="B127" s="111" t="s">
        <v>99</v>
      </c>
      <c r="C127" s="112" t="s">
        <v>148</v>
      </c>
      <c r="D127" s="113">
        <v>40038</v>
      </c>
      <c r="E127" s="114" t="s">
        <v>149</v>
      </c>
    </row>
    <row r="128" spans="1:5" x14ac:dyDescent="0.25">
      <c r="A128" s="115"/>
      <c r="B128" s="115"/>
      <c r="C128" s="116" t="s">
        <v>150</v>
      </c>
      <c r="D128" s="117">
        <v>39949</v>
      </c>
      <c r="E128" s="118" t="s">
        <v>149</v>
      </c>
    </row>
    <row r="129" spans="1:5" x14ac:dyDescent="0.25">
      <c r="A129" s="115"/>
      <c r="B129" s="115"/>
      <c r="C129" s="116" t="s">
        <v>151</v>
      </c>
      <c r="D129" s="119">
        <v>40527</v>
      </c>
      <c r="E129" s="118" t="s">
        <v>149</v>
      </c>
    </row>
    <row r="130" spans="1:5" x14ac:dyDescent="0.25">
      <c r="A130" s="115"/>
      <c r="B130" s="115"/>
      <c r="C130" s="116" t="s">
        <v>152</v>
      </c>
      <c r="D130" s="120">
        <v>2009</v>
      </c>
      <c r="E130" s="118" t="s">
        <v>149</v>
      </c>
    </row>
    <row r="131" spans="1:5" x14ac:dyDescent="0.25">
      <c r="A131" s="115"/>
      <c r="B131" s="115"/>
      <c r="C131" s="116" t="s">
        <v>153</v>
      </c>
      <c r="D131" s="119">
        <v>40485</v>
      </c>
      <c r="E131" s="118" t="s">
        <v>149</v>
      </c>
    </row>
    <row r="132" spans="1:5" x14ac:dyDescent="0.25">
      <c r="A132" s="115"/>
      <c r="B132" s="115"/>
      <c r="C132" s="116" t="s">
        <v>154</v>
      </c>
      <c r="D132" s="119">
        <v>40199</v>
      </c>
      <c r="E132" s="118" t="s">
        <v>149</v>
      </c>
    </row>
    <row r="133" spans="1:5" x14ac:dyDescent="0.25">
      <c r="A133" s="115"/>
      <c r="B133" s="115"/>
      <c r="C133" s="116" t="s">
        <v>155</v>
      </c>
      <c r="D133" s="119">
        <v>40179</v>
      </c>
      <c r="E133" s="118" t="s">
        <v>149</v>
      </c>
    </row>
    <row r="134" spans="1:5" x14ac:dyDescent="0.25">
      <c r="A134" s="115"/>
      <c r="B134" s="115"/>
      <c r="C134" s="116" t="s">
        <v>156</v>
      </c>
      <c r="D134" s="119">
        <v>39747</v>
      </c>
      <c r="E134" s="118" t="s">
        <v>149</v>
      </c>
    </row>
    <row r="135" spans="1:5" ht="30" x14ac:dyDescent="0.25">
      <c r="A135" s="115"/>
      <c r="B135" s="115"/>
      <c r="C135" s="116" t="s">
        <v>157</v>
      </c>
      <c r="D135" s="117">
        <v>39820</v>
      </c>
      <c r="E135" s="118" t="s">
        <v>149</v>
      </c>
    </row>
    <row r="136" spans="1:5" x14ac:dyDescent="0.25">
      <c r="A136" s="115"/>
      <c r="B136" s="115"/>
      <c r="C136" s="116" t="s">
        <v>158</v>
      </c>
      <c r="D136" s="119">
        <v>39653</v>
      </c>
      <c r="E136" s="121" t="s">
        <v>149</v>
      </c>
    </row>
    <row r="137" spans="1:5" x14ac:dyDescent="0.25">
      <c r="A137" s="115"/>
      <c r="B137" s="115"/>
      <c r="C137" s="116" t="s">
        <v>159</v>
      </c>
      <c r="D137" s="119">
        <v>39567</v>
      </c>
      <c r="E137" s="121" t="s">
        <v>149</v>
      </c>
    </row>
    <row r="138" spans="1:5" x14ac:dyDescent="0.25">
      <c r="A138" s="115"/>
      <c r="B138" s="115"/>
      <c r="C138" s="116" t="s">
        <v>160</v>
      </c>
      <c r="D138" s="119">
        <v>40143</v>
      </c>
      <c r="E138" s="121" t="s">
        <v>149</v>
      </c>
    </row>
    <row r="139" spans="1:5" ht="30" x14ac:dyDescent="0.25">
      <c r="A139" s="115"/>
      <c r="B139" s="115"/>
      <c r="C139" s="116" t="s">
        <v>161</v>
      </c>
      <c r="D139" s="119">
        <v>39799</v>
      </c>
      <c r="E139" s="121" t="s">
        <v>149</v>
      </c>
    </row>
    <row r="140" spans="1:5" x14ac:dyDescent="0.25">
      <c r="A140" s="115"/>
      <c r="B140" s="115"/>
      <c r="C140" s="116" t="s">
        <v>162</v>
      </c>
      <c r="D140" s="119">
        <v>38745</v>
      </c>
      <c r="E140" s="121" t="s">
        <v>149</v>
      </c>
    </row>
    <row r="141" spans="1:5" x14ac:dyDescent="0.25">
      <c r="A141" s="115"/>
      <c r="B141" s="115"/>
      <c r="C141" s="116" t="s">
        <v>163</v>
      </c>
      <c r="D141" s="119">
        <v>39180</v>
      </c>
      <c r="E141" s="121" t="s">
        <v>149</v>
      </c>
    </row>
    <row r="142" spans="1:5" x14ac:dyDescent="0.25">
      <c r="A142" s="115"/>
      <c r="B142" s="115"/>
      <c r="C142" s="116" t="s">
        <v>164</v>
      </c>
      <c r="D142" s="119">
        <v>39688</v>
      </c>
      <c r="E142" s="121" t="s">
        <v>149</v>
      </c>
    </row>
    <row r="143" spans="1:5" ht="30" x14ac:dyDescent="0.25">
      <c r="A143" s="115"/>
      <c r="B143" s="115"/>
      <c r="C143" s="122" t="s">
        <v>165</v>
      </c>
      <c r="D143" s="123">
        <v>2007</v>
      </c>
      <c r="E143" s="121" t="s">
        <v>149</v>
      </c>
    </row>
    <row r="144" spans="1:5" ht="30" x14ac:dyDescent="0.25">
      <c r="A144" s="115"/>
      <c r="B144" s="115" t="s">
        <v>113</v>
      </c>
      <c r="C144" s="122" t="s">
        <v>166</v>
      </c>
      <c r="D144" s="124">
        <v>40073</v>
      </c>
      <c r="E144" s="121" t="s">
        <v>149</v>
      </c>
    </row>
    <row r="145" spans="1:5" x14ac:dyDescent="0.25">
      <c r="A145" s="115"/>
      <c r="B145" s="115"/>
      <c r="C145" s="116" t="s">
        <v>167</v>
      </c>
      <c r="D145" s="117">
        <v>40689</v>
      </c>
      <c r="E145" s="121" t="s">
        <v>149</v>
      </c>
    </row>
    <row r="146" spans="1:5" x14ac:dyDescent="0.25">
      <c r="A146" s="115"/>
      <c r="B146" s="115"/>
      <c r="C146" s="116" t="s">
        <v>168</v>
      </c>
      <c r="D146" s="123">
        <v>2009</v>
      </c>
      <c r="E146" s="121" t="s">
        <v>149</v>
      </c>
    </row>
    <row r="147" spans="1:5" x14ac:dyDescent="0.25">
      <c r="A147" s="115"/>
      <c r="B147" s="115"/>
      <c r="C147" s="116" t="s">
        <v>169</v>
      </c>
      <c r="D147" s="119">
        <v>40678</v>
      </c>
      <c r="E147" s="121" t="s">
        <v>149</v>
      </c>
    </row>
    <row r="148" spans="1:5" x14ac:dyDescent="0.25">
      <c r="A148" s="115"/>
      <c r="B148" s="115"/>
      <c r="C148" s="116" t="s">
        <v>170</v>
      </c>
      <c r="D148" s="123">
        <v>2010</v>
      </c>
      <c r="E148" s="121" t="s">
        <v>149</v>
      </c>
    </row>
    <row r="149" spans="1:5" x14ac:dyDescent="0.25">
      <c r="A149" s="115"/>
      <c r="B149" s="115"/>
      <c r="C149" s="116" t="s">
        <v>171</v>
      </c>
      <c r="D149" s="119">
        <v>40801</v>
      </c>
      <c r="E149" s="121" t="s">
        <v>149</v>
      </c>
    </row>
    <row r="150" spans="1:5" x14ac:dyDescent="0.25">
      <c r="A150" s="115"/>
      <c r="B150" s="115"/>
      <c r="C150" s="116" t="s">
        <v>172</v>
      </c>
      <c r="D150" s="119">
        <v>40801</v>
      </c>
      <c r="E150" s="121" t="s">
        <v>149</v>
      </c>
    </row>
    <row r="151" spans="1:5" x14ac:dyDescent="0.25">
      <c r="A151" s="115"/>
      <c r="B151" s="115"/>
      <c r="C151" s="116" t="s">
        <v>173</v>
      </c>
      <c r="D151" s="119">
        <v>39883</v>
      </c>
      <c r="E151" s="121" t="s">
        <v>149</v>
      </c>
    </row>
    <row r="152" spans="1:5" ht="30" x14ac:dyDescent="0.25">
      <c r="A152" s="115"/>
      <c r="B152" s="115"/>
      <c r="C152" s="116" t="s">
        <v>174</v>
      </c>
      <c r="D152" s="119">
        <v>40218</v>
      </c>
      <c r="E152" s="121" t="s">
        <v>149</v>
      </c>
    </row>
    <row r="153" spans="1:5" x14ac:dyDescent="0.25">
      <c r="A153" s="115"/>
      <c r="B153" s="115"/>
      <c r="C153" s="116" t="s">
        <v>175</v>
      </c>
      <c r="D153" s="119">
        <v>40025</v>
      </c>
      <c r="E153" s="121" t="s">
        <v>149</v>
      </c>
    </row>
    <row r="154" spans="1:5" x14ac:dyDescent="0.25">
      <c r="A154" s="115"/>
      <c r="B154" s="115"/>
      <c r="C154" s="116" t="s">
        <v>176</v>
      </c>
      <c r="D154" s="119">
        <v>40472</v>
      </c>
      <c r="E154" s="121" t="s">
        <v>149</v>
      </c>
    </row>
    <row r="155" spans="1:5" x14ac:dyDescent="0.25">
      <c r="A155" s="115"/>
      <c r="B155" s="115"/>
      <c r="C155" s="116" t="s">
        <v>177</v>
      </c>
      <c r="D155" s="119">
        <v>40174</v>
      </c>
      <c r="E155" s="121" t="s">
        <v>149</v>
      </c>
    </row>
    <row r="156" spans="1:5" x14ac:dyDescent="0.25">
      <c r="A156" s="115"/>
      <c r="B156" s="115"/>
      <c r="C156" s="125" t="s">
        <v>178</v>
      </c>
      <c r="D156" s="126">
        <v>39895</v>
      </c>
      <c r="E156" s="127" t="s">
        <v>179</v>
      </c>
    </row>
    <row r="157" spans="1:5" x14ac:dyDescent="0.25">
      <c r="A157" s="115"/>
      <c r="B157" s="115"/>
      <c r="C157" s="116" t="s">
        <v>180</v>
      </c>
      <c r="D157" s="119" t="s">
        <v>181</v>
      </c>
      <c r="E157" s="118" t="s">
        <v>179</v>
      </c>
    </row>
    <row r="158" spans="1:5" x14ac:dyDescent="0.25">
      <c r="A158" s="115"/>
      <c r="B158" s="115"/>
      <c r="C158" s="116" t="s">
        <v>182</v>
      </c>
      <c r="D158" s="119">
        <v>39101</v>
      </c>
      <c r="E158" s="118" t="s">
        <v>179</v>
      </c>
    </row>
    <row r="159" spans="1:5" x14ac:dyDescent="0.25">
      <c r="A159" s="115"/>
      <c r="B159" s="115"/>
      <c r="C159" s="116" t="s">
        <v>183</v>
      </c>
      <c r="D159" s="119">
        <v>39247</v>
      </c>
      <c r="E159" s="121" t="s">
        <v>179</v>
      </c>
    </row>
    <row r="160" spans="1:5" x14ac:dyDescent="0.25">
      <c r="A160" s="115"/>
      <c r="B160" s="115"/>
      <c r="C160" s="116" t="s">
        <v>184</v>
      </c>
      <c r="D160" s="119">
        <v>39668</v>
      </c>
      <c r="E160" s="121" t="s">
        <v>179</v>
      </c>
    </row>
    <row r="161" spans="1:5" ht="30" x14ac:dyDescent="0.25">
      <c r="A161" s="115"/>
      <c r="B161" s="115"/>
      <c r="C161" s="116" t="s">
        <v>185</v>
      </c>
      <c r="D161" s="119">
        <v>39086</v>
      </c>
      <c r="E161" s="121" t="s">
        <v>179</v>
      </c>
    </row>
    <row r="162" spans="1:5" ht="15.75" thickBot="1" x14ac:dyDescent="0.3">
      <c r="A162" s="128"/>
      <c r="B162" s="128"/>
      <c r="C162" s="129" t="s">
        <v>186</v>
      </c>
      <c r="D162" s="130">
        <v>2006</v>
      </c>
      <c r="E162" s="131" t="s">
        <v>179</v>
      </c>
    </row>
  </sheetData>
  <mergeCells count="16">
    <mergeCell ref="A1:E5"/>
    <mergeCell ref="A7:A63"/>
    <mergeCell ref="B7:B26"/>
    <mergeCell ref="B48:B61"/>
    <mergeCell ref="A64:A85"/>
    <mergeCell ref="B64:B74"/>
    <mergeCell ref="B75:B85"/>
    <mergeCell ref="A127:A162"/>
    <mergeCell ref="B127:B143"/>
    <mergeCell ref="B144:B162"/>
    <mergeCell ref="A86:A109"/>
    <mergeCell ref="B86:B96"/>
    <mergeCell ref="B98:B109"/>
    <mergeCell ref="A110:A126"/>
    <mergeCell ref="B110:B117"/>
    <mergeCell ref="B118:B126"/>
  </mergeCells>
  <conditionalFormatting sqref="C51">
    <cfRule type="duplicateValues" dxfId="2" priority="3"/>
  </conditionalFormatting>
  <conditionalFormatting sqref="C87">
    <cfRule type="duplicateValues" dxfId="1" priority="2"/>
  </conditionalFormatting>
  <conditionalFormatting sqref="C152">
    <cfRule type="duplicateValues" dxfId="0" priority="1"/>
  </conditionalFormatting>
  <hyperlinks>
    <hyperlink ref="B7" r:id="rId1"/>
    <hyperlink ref="B64" r:id="rId2"/>
    <hyperlink ref="B48" r:id="rId3"/>
    <hyperlink ref="B75" r:id="rId4"/>
    <hyperlink ref="B86" r:id="rId5"/>
    <hyperlink ref="B110" r:id="rId6"/>
    <hyperlink ref="B127" r:id="rId7"/>
    <hyperlink ref="B98" r:id="rId8"/>
    <hyperlink ref="B118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2021-05-25T21:11:21Z</dcterms:modified>
</cp:coreProperties>
</file>